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<sst xmlns="http://schemas.openxmlformats.org/spreadsheetml/2006/main" count="58" uniqueCount="51">
  <si>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</si>
  <si>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</si>
  <si>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</si>
  <si>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</si>
  <si>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</si>
  <si>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</si>
  <si>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</si>
  <si>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</si>
  <si>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</si>
  <si>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</si>
  <si>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</si>
  <si>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</si>
  <si>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</si>
  <si>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</si>
  <si>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</si>
  <si>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</si>
  <si>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</si>
  <si>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</si>
  <si>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</si>
  <si>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</si>
  <si>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</si>
  <si>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</si>
  <si>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</si>
  <si>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</si>
  <si>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</si>
  <si>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</si>
  <si>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</si>
  <si>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</si>
  <si>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</si>
  <si>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</si>
  <si>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</si>
  <si>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</si>
  <si>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</si>
  <si>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</si>
  <si>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</si>
  <si>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</si>
  <si>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</si>
  <si>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</si>
  <si>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</si>
  <si>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</si>
  <si>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</si>
  <si>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</si>
  <si>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</si>
  <si>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</si>
  <si>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</si>
  <si>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</si>
  <si>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Sa</t>
  </si>
  <si>
    <t>236+785 +10</t>
  </si>
  <si>
    <t xml:space="preserve"> -</t>
  </si>
  <si>
    <t>saCl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</si>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</sst>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8</c:v>
                </c:pt>
                <c:pt idx="1">
                  <c:v>28</c:v>
                </c:pt>
                <c:pt idx="2">
                  <c:v>48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125.5</c:v>
                </c:pt>
                <c:pt idx="1">
                  <c:v>124.5</c:v>
                </c:pt>
                <c:pt idx="2">
                  <c:v>123.5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126</c:v>
                </c:pt>
                <c:pt idx="1">
                  <c:v>123.5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42168"/>
        <c:axId val="451242560"/>
      </c:scatterChart>
      <c:valAx>
        <c:axId val="451242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1242560"/>
        <c:crosses val="autoZero"/>
        <c:crossBetween val="midCat"/>
      </c:valAx>
      <c:valAx>
        <c:axId val="451242560"/>
        <c:scaling>
          <c:orientation val="minMax"/>
          <c:max val="127"/>
          <c:min val="1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1242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445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21549707</v>
      </c>
      <c r="D5" s="47">
        <v>6334574</v>
      </c>
      <c r="E5" s="47">
        <v>126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48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126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8</v>
      </c>
      <c r="K10" s="22">
        <f>+$J$8-I10</f>
        <v>125.5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28</v>
      </c>
      <c r="K11" s="22">
        <f t="shared" ref="K11:K14" si="0">+$J$8-I11</f>
        <v>124.5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48</v>
      </c>
      <c r="K12" s="22">
        <f t="shared" si="0"/>
        <v>123.5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8</v>
      </c>
      <c r="G15" s="49" t="s">
        <v>46</v>
      </c>
      <c r="J15" s="17">
        <v>0</v>
      </c>
      <c r="K15" s="18"/>
      <c r="L15" s="23">
        <f>+J8</f>
        <v>126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28</v>
      </c>
      <c r="G16" s="49" t="s">
        <v>49</v>
      </c>
      <c r="J16" s="12">
        <v>0</v>
      </c>
      <c r="K16" s="13"/>
      <c r="L16" s="24">
        <f>+K12</f>
        <v>123.5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48</v>
      </c>
      <c r="G17" s="49" t="s">
        <v>50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2017-12-14T18:13:57Z</dcterms:modified>
</cp:coreProperties>
</file>